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25" tabRatio="847"/>
  </bookViews>
  <sheets>
    <sheet name="sheet1" sheetId="9" r:id="rId1"/>
  </sheets>
  <definedNames>
    <definedName name="_xlnm.Print_Area" localSheetId="0">sheet1!$A$1:$J$8</definedName>
  </definedNames>
  <calcPr calcId="162913"/>
</workbook>
</file>

<file path=xl/calcChain.xml><?xml version="1.0" encoding="utf-8"?>
<calcChain xmlns="http://schemas.openxmlformats.org/spreadsheetml/2006/main">
  <c r="I5" i="9" l="1"/>
  <c r="H5" i="9" l="1"/>
  <c r="J5" i="9"/>
  <c r="F5" i="9" l="1"/>
  <c r="C5" i="9" l="1"/>
  <c r="D5" i="9"/>
  <c r="E5" i="9"/>
  <c r="G5" i="9"/>
  <c r="B5" i="9"/>
</calcChain>
</file>

<file path=xl/sharedStrings.xml><?xml version="1.0" encoding="utf-8"?>
<sst xmlns="http://schemas.openxmlformats.org/spreadsheetml/2006/main" count="16" uniqueCount="16">
  <si>
    <t>各年度補助項目及金額</t>
    <phoneticPr fontId="2" type="noConversion"/>
  </si>
  <si>
    <t>101年度
決算金額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</si>
  <si>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</si>
  <si>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</si>
  <si>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</si>
  <si>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102年度
決算金額</t>
  </si>
  <si>
    <t>103年度
決算金額</t>
  </si>
  <si>
    <t>104年度
決算金額</t>
  </si>
  <si>
    <t>單位:千元</t>
    <phoneticPr fontId="2" type="noConversion"/>
  </si>
  <si>
    <t xml:space="preserve">             年度
   補助項目</t>
    <phoneticPr fontId="2" type="noConversion"/>
  </si>
  <si>
    <t>105年度
決算金額</t>
    <phoneticPr fontId="2" type="noConversion"/>
  </si>
  <si>
    <t>106年度
決算金額</t>
    <phoneticPr fontId="2" type="noConversion"/>
  </si>
  <si>
    <t>107年度
決算金額</t>
    <phoneticPr fontId="2" type="noConversion"/>
  </si>
  <si>
    <t>108年度
決算金額</t>
    <phoneticPr fontId="2" type="noConversion"/>
  </si>
  <si>
    <t>109年度
預算金額</t>
    <phoneticPr fontId="2" type="noConversion"/>
  </si>
  <si>
    <t>教育部補助技專校院培育東南亞語言及產業專業人才計畫(含東南亞語言及產業學分學程、東南亞語言課程、新住民案二代培力計畫)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</si>
</sst>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Normal="100" zoomScaleSheetLayoutView="100" workbookViewId="0">
      <selection activeCell="G4" sqref="G4:J4"/>
    </sheetView>
  </sheetViews>
  <sheetFormatPr defaultRowHeight="16.5" x14ac:dyDescent="0.25"/>
  <cols>
    <col min="1" max="1" width="27.25" style="3" customWidth="1"/>
    <col min="2" max="9" width="15.875" style="3" customWidth="1"/>
    <col min="10" max="10" width="17.5" style="3" customWidth="1"/>
    <col min="11" max="16384" width="9" style="3"/>
  </cols>
  <sheetData>
    <row r="1" spans="1:10" ht="50.1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30" customHeight="1" x14ac:dyDescent="0.25">
      <c r="A2" s="1"/>
      <c r="B2" s="1"/>
      <c r="C2" s="1"/>
      <c r="D2" s="1"/>
      <c r="E2" s="1"/>
      <c r="J2" s="1" t="s">
        <v>8</v>
      </c>
    </row>
    <row r="3" spans="1:10" ht="50.1" customHeight="1" x14ac:dyDescent="0.25">
      <c r="A3" s="4" t="s">
        <v>9</v>
      </c>
      <c r="B3" s="2" t="s">
        <v>1</v>
      </c>
      <c r="C3" s="2" t="s">
        <v>5</v>
      </c>
      <c r="D3" s="2" t="s">
        <v>6</v>
      </c>
      <c r="E3" s="2" t="s">
        <v>7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spans="1:10" ht="130.5" customHeight="1" x14ac:dyDescent="0.25">
      <c r="A4" s="9" t="s">
        <v>15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16392</v>
      </c>
      <c r="H4" s="11">
        <v>17140</v>
      </c>
      <c r="I4" s="11">
        <v>13009</v>
      </c>
      <c r="J4" s="11">
        <v>27000</v>
      </c>
    </row>
    <row r="5" spans="1:10" ht="50.1" customHeight="1" x14ac:dyDescent="0.25">
      <c r="A5" s="10" t="s">
        <v>2</v>
      </c>
      <c r="B5" s="11">
        <f t="shared" ref="B5:J5" si="0">SUM(B4:B4)</f>
        <v>0</v>
      </c>
      <c r="C5" s="11">
        <f t="shared" si="0"/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16392</v>
      </c>
      <c r="H5" s="11">
        <f t="shared" si="0"/>
        <v>17140</v>
      </c>
      <c r="I5" s="11">
        <f t="shared" ref="I5" si="1">SUM(I4:I4)</f>
        <v>13009</v>
      </c>
      <c r="J5" s="11">
        <f t="shared" si="0"/>
        <v>27000</v>
      </c>
    </row>
    <row r="6" spans="1:10" x14ac:dyDescent="0.25">
      <c r="A6" s="5"/>
      <c r="B6" s="5"/>
      <c r="C6" s="5"/>
      <c r="D6" s="6"/>
      <c r="E6" s="6"/>
      <c r="F6" s="7"/>
      <c r="G6" s="7"/>
      <c r="H6" s="7"/>
      <c r="I6" s="7"/>
    </row>
    <row r="7" spans="1:10" x14ac:dyDescent="0.25">
      <c r="A7" s="8" t="s">
        <v>3</v>
      </c>
      <c r="B7" s="8"/>
      <c r="C7" s="8"/>
      <c r="D7" s="6"/>
      <c r="E7" s="6"/>
      <c r="F7" s="7"/>
      <c r="G7" s="7"/>
      <c r="H7" s="7"/>
      <c r="I7" s="7"/>
    </row>
    <row r="8" spans="1:10" ht="36" customHeight="1" x14ac:dyDescent="0.2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5"/>
    </row>
  </sheetData>
  <mergeCells count="2">
    <mergeCell ref="A1:J1"/>
    <mergeCell ref="A8:J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2020-03-16T05:39:19Z</dcterms:modified>
</cp:coreProperties>
</file>